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analiz_vd0!$4:$4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 refMode="R1C1"/>
</workbook>
</file>

<file path=xl/sharedStrings.xml><?xml version="1.0" encoding="utf-8"?>
<sst xmlns="http://schemas.openxmlformats.org/spreadsheetml/2006/main" count="17" uniqueCount="17">
  <si>
    <t>Код</t>
  </si>
  <si>
    <t>Показник</t>
  </si>
  <si>
    <t>Затверджений план на рік</t>
  </si>
  <si>
    <t>План на рік з урахуванням змін</t>
  </si>
  <si>
    <t>10</t>
  </si>
  <si>
    <t>Орган з питань культури, національностей та релігій</t>
  </si>
  <si>
    <t>1080</t>
  </si>
  <si>
    <t>Надання спеціалізованої освіти мистецькими школами</t>
  </si>
  <si>
    <t xml:space="preserve"> </t>
  </si>
  <si>
    <t xml:space="preserve">Усього </t>
  </si>
  <si>
    <t>тис.грн.</t>
  </si>
  <si>
    <t xml:space="preserve">Придбання музичних інструментів (за власні надходження) </t>
  </si>
  <si>
    <t xml:space="preserve">Придбання смартборда (за власні надходження) </t>
  </si>
  <si>
    <t xml:space="preserve">Придбання ноутбука (за власні надходження) </t>
  </si>
  <si>
    <t xml:space="preserve">Придбання книг для бібліотечного фонду (за власні надходження) </t>
  </si>
  <si>
    <t>Аналіз видатків  розвитку  за  січень  2022 року</t>
  </si>
  <si>
    <t xml:space="preserve">Касові видатки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</si>
</sst>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"/>
  </numFmts>
  <fonts count="31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7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8" applyNumberFormat="0" applyFill="0" applyAlignment="0" applyProtection="0"/>
    <xf numFmtId="0" fontId="18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19" fillId="21" borderId="10" applyNumberFormat="0" applyAlignment="0" applyProtection="0"/>
    <xf numFmtId="0" fontId="20" fillId="23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/>
  </cellStyleXfs>
  <cellXfs count="24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6" fillId="0" borderId="0" xfId="66" applyFont="1" applyAlignment="1">
      <alignment horizontal="right"/>
    </xf>
    <xf numFmtId="0" fontId="27" fillId="0" borderId="0" xfId="1" applyFont="1" applyAlignment="1">
      <alignment horizontal="center"/>
    </xf>
    <xf numFmtId="0" fontId="27" fillId="0" borderId="0" xfId="1" applyFont="1" applyAlignment="1">
      <alignment wrapText="1"/>
    </xf>
    <xf numFmtId="0" fontId="27" fillId="0" borderId="0" xfId="1" applyFont="1"/>
    <xf numFmtId="0" fontId="28" fillId="0" borderId="1" xfId="1" applyFont="1" applyBorder="1" applyAlignment="1">
      <alignment horizontal="center" vertical="center" wrapText="1"/>
    </xf>
    <xf numFmtId="0" fontId="27" fillId="0" borderId="1" xfId="1" applyFont="1" applyBorder="1" applyAlignment="1">
      <alignment horizontal="center" vertical="center"/>
    </xf>
    <xf numFmtId="0" fontId="27" fillId="0" borderId="1" xfId="1" applyFont="1" applyBorder="1" applyAlignment="1">
      <alignment vertical="center" wrapText="1"/>
    </xf>
    <xf numFmtId="4" fontId="27" fillId="0" borderId="1" xfId="1" applyNumberFormat="1" applyFont="1" applyBorder="1" applyAlignment="1">
      <alignment vertical="center"/>
    </xf>
    <xf numFmtId="0" fontId="29" fillId="0" borderId="1" xfId="0" quotePrefix="1" applyFont="1" applyBorder="1" applyAlignment="1">
      <alignment vertical="center" wrapText="1"/>
    </xf>
    <xf numFmtId="0" fontId="30" fillId="0" borderId="1" xfId="0" applyFont="1" applyFill="1" applyBorder="1" applyAlignment="1">
      <alignment vertical="center" wrapText="1"/>
    </xf>
    <xf numFmtId="164" fontId="29" fillId="0" borderId="1" xfId="0" applyNumberFormat="1" applyFont="1" applyBorder="1" applyAlignment="1">
      <alignment vertical="center" wrapText="1"/>
    </xf>
    <xf numFmtId="0" fontId="27" fillId="0" borderId="1" xfId="0" applyFont="1" applyBorder="1" applyAlignment="1">
      <alignment vertical="center" wrapText="1"/>
    </xf>
    <xf numFmtId="0" fontId="30" fillId="0" borderId="1" xfId="0" applyFont="1" applyBorder="1" applyAlignment="1">
      <alignment vertical="center" wrapText="1"/>
    </xf>
    <xf numFmtId="0" fontId="25" fillId="0" borderId="0" xfId="66" applyFont="1" applyAlignment="1">
      <alignment horizontal="center"/>
    </xf>
  </cellXfs>
  <cellStyles count="67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_Лист1" xfId="66"/>
    <cellStyle name="Підсумок" xfId="57"/>
    <cellStyle name="Поганий" xfId="58"/>
    <cellStyle name="Примечание 2" xfId="59"/>
    <cellStyle name="Примітка" xfId="60"/>
    <cellStyle name="Результат" xfId="61"/>
    <cellStyle name="Середній" xfId="62"/>
    <cellStyle name="Стиль 1" xfId="63"/>
    <cellStyle name="Текст попередження" xfId="64"/>
    <cellStyle name="Текст пояснення" xfId="65"/>
  </cellStyles>
  <dxfs count="10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topLeftCell="B1" workbookViewId="0">
      <selection activeCell="G19" sqref="G19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0.7109375" style="4" customWidth="1"/>
    <col min="4" max="6" width="15.7109375" style="1" customWidth="1"/>
    <col min="7" max="244" width="9.140625" style="1"/>
    <col min="245" max="245" width="12.7109375" style="1" customWidth="1"/>
    <col min="246" max="246" width="50.7109375" style="1" customWidth="1"/>
    <col min="247" max="260" width="15.7109375" style="1" customWidth="1"/>
    <col min="261" max="500" width="9.140625" style="1"/>
    <col min="501" max="501" width="12.7109375" style="1" customWidth="1"/>
    <col min="502" max="502" width="50.7109375" style="1" customWidth="1"/>
    <col min="503" max="516" width="15.7109375" style="1" customWidth="1"/>
    <col min="517" max="756" width="9.140625" style="1"/>
    <col min="757" max="757" width="12.7109375" style="1" customWidth="1"/>
    <col min="758" max="758" width="50.7109375" style="1" customWidth="1"/>
    <col min="759" max="772" width="15.7109375" style="1" customWidth="1"/>
    <col min="773" max="1012" width="9.140625" style="1"/>
    <col min="1013" max="1013" width="12.7109375" style="1" customWidth="1"/>
    <col min="1014" max="1014" width="50.7109375" style="1" customWidth="1"/>
    <col min="1015" max="1028" width="15.7109375" style="1" customWidth="1"/>
    <col min="1029" max="1268" width="9.140625" style="1"/>
    <col min="1269" max="1269" width="12.7109375" style="1" customWidth="1"/>
    <col min="1270" max="1270" width="50.7109375" style="1" customWidth="1"/>
    <col min="1271" max="1284" width="15.7109375" style="1" customWidth="1"/>
    <col min="1285" max="1524" width="9.140625" style="1"/>
    <col min="1525" max="1525" width="12.7109375" style="1" customWidth="1"/>
    <col min="1526" max="1526" width="50.7109375" style="1" customWidth="1"/>
    <col min="1527" max="1540" width="15.7109375" style="1" customWidth="1"/>
    <col min="1541" max="1780" width="9.140625" style="1"/>
    <col min="1781" max="1781" width="12.7109375" style="1" customWidth="1"/>
    <col min="1782" max="1782" width="50.7109375" style="1" customWidth="1"/>
    <col min="1783" max="1796" width="15.7109375" style="1" customWidth="1"/>
    <col min="1797" max="2036" width="9.140625" style="1"/>
    <col min="2037" max="2037" width="12.7109375" style="1" customWidth="1"/>
    <col min="2038" max="2038" width="50.7109375" style="1" customWidth="1"/>
    <col min="2039" max="2052" width="15.7109375" style="1" customWidth="1"/>
    <col min="2053" max="2292" width="9.140625" style="1"/>
    <col min="2293" max="2293" width="12.7109375" style="1" customWidth="1"/>
    <col min="2294" max="2294" width="50.7109375" style="1" customWidth="1"/>
    <col min="2295" max="2308" width="15.7109375" style="1" customWidth="1"/>
    <col min="2309" max="2548" width="9.140625" style="1"/>
    <col min="2549" max="2549" width="12.7109375" style="1" customWidth="1"/>
    <col min="2550" max="2550" width="50.7109375" style="1" customWidth="1"/>
    <col min="2551" max="2564" width="15.7109375" style="1" customWidth="1"/>
    <col min="2565" max="2804" width="9.140625" style="1"/>
    <col min="2805" max="2805" width="12.7109375" style="1" customWidth="1"/>
    <col min="2806" max="2806" width="50.7109375" style="1" customWidth="1"/>
    <col min="2807" max="2820" width="15.7109375" style="1" customWidth="1"/>
    <col min="2821" max="3060" width="9.140625" style="1"/>
    <col min="3061" max="3061" width="12.7109375" style="1" customWidth="1"/>
    <col min="3062" max="3062" width="50.7109375" style="1" customWidth="1"/>
    <col min="3063" max="3076" width="15.7109375" style="1" customWidth="1"/>
    <col min="3077" max="3316" width="9.140625" style="1"/>
    <col min="3317" max="3317" width="12.7109375" style="1" customWidth="1"/>
    <col min="3318" max="3318" width="50.7109375" style="1" customWidth="1"/>
    <col min="3319" max="3332" width="15.7109375" style="1" customWidth="1"/>
    <col min="3333" max="3572" width="9.140625" style="1"/>
    <col min="3573" max="3573" width="12.7109375" style="1" customWidth="1"/>
    <col min="3574" max="3574" width="50.7109375" style="1" customWidth="1"/>
    <col min="3575" max="3588" width="15.7109375" style="1" customWidth="1"/>
    <col min="3589" max="3828" width="9.140625" style="1"/>
    <col min="3829" max="3829" width="12.7109375" style="1" customWidth="1"/>
    <col min="3830" max="3830" width="50.7109375" style="1" customWidth="1"/>
    <col min="3831" max="3844" width="15.7109375" style="1" customWidth="1"/>
    <col min="3845" max="4084" width="9.140625" style="1"/>
    <col min="4085" max="4085" width="12.7109375" style="1" customWidth="1"/>
    <col min="4086" max="4086" width="50.7109375" style="1" customWidth="1"/>
    <col min="4087" max="4100" width="15.7109375" style="1" customWidth="1"/>
    <col min="4101" max="4340" width="9.140625" style="1"/>
    <col min="4341" max="4341" width="12.7109375" style="1" customWidth="1"/>
    <col min="4342" max="4342" width="50.7109375" style="1" customWidth="1"/>
    <col min="4343" max="4356" width="15.7109375" style="1" customWidth="1"/>
    <col min="4357" max="4596" width="9.140625" style="1"/>
    <col min="4597" max="4597" width="12.7109375" style="1" customWidth="1"/>
    <col min="4598" max="4598" width="50.7109375" style="1" customWidth="1"/>
    <col min="4599" max="4612" width="15.7109375" style="1" customWidth="1"/>
    <col min="4613" max="4852" width="9.140625" style="1"/>
    <col min="4853" max="4853" width="12.7109375" style="1" customWidth="1"/>
    <col min="4854" max="4854" width="50.7109375" style="1" customWidth="1"/>
    <col min="4855" max="4868" width="15.7109375" style="1" customWidth="1"/>
    <col min="4869" max="5108" width="9.140625" style="1"/>
    <col min="5109" max="5109" width="12.7109375" style="1" customWidth="1"/>
    <col min="5110" max="5110" width="50.7109375" style="1" customWidth="1"/>
    <col min="5111" max="5124" width="15.7109375" style="1" customWidth="1"/>
    <col min="5125" max="5364" width="9.140625" style="1"/>
    <col min="5365" max="5365" width="12.7109375" style="1" customWidth="1"/>
    <col min="5366" max="5366" width="50.7109375" style="1" customWidth="1"/>
    <col min="5367" max="5380" width="15.7109375" style="1" customWidth="1"/>
    <col min="5381" max="5620" width="9.140625" style="1"/>
    <col min="5621" max="5621" width="12.7109375" style="1" customWidth="1"/>
    <col min="5622" max="5622" width="50.7109375" style="1" customWidth="1"/>
    <col min="5623" max="5636" width="15.7109375" style="1" customWidth="1"/>
    <col min="5637" max="5876" width="9.140625" style="1"/>
    <col min="5877" max="5877" width="12.7109375" style="1" customWidth="1"/>
    <col min="5878" max="5878" width="50.7109375" style="1" customWidth="1"/>
    <col min="5879" max="5892" width="15.7109375" style="1" customWidth="1"/>
    <col min="5893" max="6132" width="9.140625" style="1"/>
    <col min="6133" max="6133" width="12.7109375" style="1" customWidth="1"/>
    <col min="6134" max="6134" width="50.7109375" style="1" customWidth="1"/>
    <col min="6135" max="6148" width="15.7109375" style="1" customWidth="1"/>
    <col min="6149" max="6388" width="9.140625" style="1"/>
    <col min="6389" max="6389" width="12.7109375" style="1" customWidth="1"/>
    <col min="6390" max="6390" width="50.7109375" style="1" customWidth="1"/>
    <col min="6391" max="6404" width="15.7109375" style="1" customWidth="1"/>
    <col min="6405" max="6644" width="9.140625" style="1"/>
    <col min="6645" max="6645" width="12.7109375" style="1" customWidth="1"/>
    <col min="6646" max="6646" width="50.7109375" style="1" customWidth="1"/>
    <col min="6647" max="6660" width="15.7109375" style="1" customWidth="1"/>
    <col min="6661" max="6900" width="9.140625" style="1"/>
    <col min="6901" max="6901" width="12.7109375" style="1" customWidth="1"/>
    <col min="6902" max="6902" width="50.7109375" style="1" customWidth="1"/>
    <col min="6903" max="6916" width="15.7109375" style="1" customWidth="1"/>
    <col min="6917" max="7156" width="9.140625" style="1"/>
    <col min="7157" max="7157" width="12.7109375" style="1" customWidth="1"/>
    <col min="7158" max="7158" width="50.7109375" style="1" customWidth="1"/>
    <col min="7159" max="7172" width="15.7109375" style="1" customWidth="1"/>
    <col min="7173" max="7412" width="9.140625" style="1"/>
    <col min="7413" max="7413" width="12.7109375" style="1" customWidth="1"/>
    <col min="7414" max="7414" width="50.7109375" style="1" customWidth="1"/>
    <col min="7415" max="7428" width="15.7109375" style="1" customWidth="1"/>
    <col min="7429" max="7668" width="9.140625" style="1"/>
    <col min="7669" max="7669" width="12.7109375" style="1" customWidth="1"/>
    <col min="7670" max="7670" width="50.7109375" style="1" customWidth="1"/>
    <col min="7671" max="7684" width="15.7109375" style="1" customWidth="1"/>
    <col min="7685" max="7924" width="9.140625" style="1"/>
    <col min="7925" max="7925" width="12.7109375" style="1" customWidth="1"/>
    <col min="7926" max="7926" width="50.7109375" style="1" customWidth="1"/>
    <col min="7927" max="7940" width="15.7109375" style="1" customWidth="1"/>
    <col min="7941" max="8180" width="9.140625" style="1"/>
    <col min="8181" max="8181" width="12.7109375" style="1" customWidth="1"/>
    <col min="8182" max="8182" width="50.7109375" style="1" customWidth="1"/>
    <col min="8183" max="8196" width="15.7109375" style="1" customWidth="1"/>
    <col min="8197" max="8436" width="9.140625" style="1"/>
    <col min="8437" max="8437" width="12.7109375" style="1" customWidth="1"/>
    <col min="8438" max="8438" width="50.7109375" style="1" customWidth="1"/>
    <col min="8439" max="8452" width="15.7109375" style="1" customWidth="1"/>
    <col min="8453" max="8692" width="9.140625" style="1"/>
    <col min="8693" max="8693" width="12.7109375" style="1" customWidth="1"/>
    <col min="8694" max="8694" width="50.7109375" style="1" customWidth="1"/>
    <col min="8695" max="8708" width="15.7109375" style="1" customWidth="1"/>
    <col min="8709" max="8948" width="9.140625" style="1"/>
    <col min="8949" max="8949" width="12.7109375" style="1" customWidth="1"/>
    <col min="8950" max="8950" width="50.7109375" style="1" customWidth="1"/>
    <col min="8951" max="8964" width="15.7109375" style="1" customWidth="1"/>
    <col min="8965" max="9204" width="9.140625" style="1"/>
    <col min="9205" max="9205" width="12.7109375" style="1" customWidth="1"/>
    <col min="9206" max="9206" width="50.7109375" style="1" customWidth="1"/>
    <col min="9207" max="9220" width="15.7109375" style="1" customWidth="1"/>
    <col min="9221" max="9460" width="9.140625" style="1"/>
    <col min="9461" max="9461" width="12.7109375" style="1" customWidth="1"/>
    <col min="9462" max="9462" width="50.7109375" style="1" customWidth="1"/>
    <col min="9463" max="9476" width="15.7109375" style="1" customWidth="1"/>
    <col min="9477" max="9716" width="9.140625" style="1"/>
    <col min="9717" max="9717" width="12.7109375" style="1" customWidth="1"/>
    <col min="9718" max="9718" width="50.7109375" style="1" customWidth="1"/>
    <col min="9719" max="9732" width="15.7109375" style="1" customWidth="1"/>
    <col min="9733" max="9972" width="9.140625" style="1"/>
    <col min="9973" max="9973" width="12.7109375" style="1" customWidth="1"/>
    <col min="9974" max="9974" width="50.7109375" style="1" customWidth="1"/>
    <col min="9975" max="9988" width="15.7109375" style="1" customWidth="1"/>
    <col min="9989" max="10228" width="9.140625" style="1"/>
    <col min="10229" max="10229" width="12.7109375" style="1" customWidth="1"/>
    <col min="10230" max="10230" width="50.7109375" style="1" customWidth="1"/>
    <col min="10231" max="10244" width="15.7109375" style="1" customWidth="1"/>
    <col min="10245" max="10484" width="9.140625" style="1"/>
    <col min="10485" max="10485" width="12.7109375" style="1" customWidth="1"/>
    <col min="10486" max="10486" width="50.7109375" style="1" customWidth="1"/>
    <col min="10487" max="10500" width="15.7109375" style="1" customWidth="1"/>
    <col min="10501" max="10740" width="9.140625" style="1"/>
    <col min="10741" max="10741" width="12.7109375" style="1" customWidth="1"/>
    <col min="10742" max="10742" width="50.7109375" style="1" customWidth="1"/>
    <col min="10743" max="10756" width="15.7109375" style="1" customWidth="1"/>
    <col min="10757" max="10996" width="9.140625" style="1"/>
    <col min="10997" max="10997" width="12.7109375" style="1" customWidth="1"/>
    <col min="10998" max="10998" width="50.7109375" style="1" customWidth="1"/>
    <col min="10999" max="11012" width="15.7109375" style="1" customWidth="1"/>
    <col min="11013" max="11252" width="9.140625" style="1"/>
    <col min="11253" max="11253" width="12.7109375" style="1" customWidth="1"/>
    <col min="11254" max="11254" width="50.7109375" style="1" customWidth="1"/>
    <col min="11255" max="11268" width="15.7109375" style="1" customWidth="1"/>
    <col min="11269" max="11508" width="9.140625" style="1"/>
    <col min="11509" max="11509" width="12.7109375" style="1" customWidth="1"/>
    <col min="11510" max="11510" width="50.7109375" style="1" customWidth="1"/>
    <col min="11511" max="11524" width="15.7109375" style="1" customWidth="1"/>
    <col min="11525" max="11764" width="9.140625" style="1"/>
    <col min="11765" max="11765" width="12.7109375" style="1" customWidth="1"/>
    <col min="11766" max="11766" width="50.7109375" style="1" customWidth="1"/>
    <col min="11767" max="11780" width="15.7109375" style="1" customWidth="1"/>
    <col min="11781" max="12020" width="9.140625" style="1"/>
    <col min="12021" max="12021" width="12.7109375" style="1" customWidth="1"/>
    <col min="12022" max="12022" width="50.7109375" style="1" customWidth="1"/>
    <col min="12023" max="12036" width="15.7109375" style="1" customWidth="1"/>
    <col min="12037" max="12276" width="9.140625" style="1"/>
    <col min="12277" max="12277" width="12.7109375" style="1" customWidth="1"/>
    <col min="12278" max="12278" width="50.7109375" style="1" customWidth="1"/>
    <col min="12279" max="12292" width="15.7109375" style="1" customWidth="1"/>
    <col min="12293" max="12532" width="9.140625" style="1"/>
    <col min="12533" max="12533" width="12.7109375" style="1" customWidth="1"/>
    <col min="12534" max="12534" width="50.7109375" style="1" customWidth="1"/>
    <col min="12535" max="12548" width="15.7109375" style="1" customWidth="1"/>
    <col min="12549" max="12788" width="9.140625" style="1"/>
    <col min="12789" max="12789" width="12.7109375" style="1" customWidth="1"/>
    <col min="12790" max="12790" width="50.7109375" style="1" customWidth="1"/>
    <col min="12791" max="12804" width="15.7109375" style="1" customWidth="1"/>
    <col min="12805" max="13044" width="9.140625" style="1"/>
    <col min="13045" max="13045" width="12.7109375" style="1" customWidth="1"/>
    <col min="13046" max="13046" width="50.7109375" style="1" customWidth="1"/>
    <col min="13047" max="13060" width="15.7109375" style="1" customWidth="1"/>
    <col min="13061" max="13300" width="9.140625" style="1"/>
    <col min="13301" max="13301" width="12.7109375" style="1" customWidth="1"/>
    <col min="13302" max="13302" width="50.7109375" style="1" customWidth="1"/>
    <col min="13303" max="13316" width="15.7109375" style="1" customWidth="1"/>
    <col min="13317" max="13556" width="9.140625" style="1"/>
    <col min="13557" max="13557" width="12.7109375" style="1" customWidth="1"/>
    <col min="13558" max="13558" width="50.7109375" style="1" customWidth="1"/>
    <col min="13559" max="13572" width="15.7109375" style="1" customWidth="1"/>
    <col min="13573" max="13812" width="9.140625" style="1"/>
    <col min="13813" max="13813" width="12.7109375" style="1" customWidth="1"/>
    <col min="13814" max="13814" width="50.7109375" style="1" customWidth="1"/>
    <col min="13815" max="13828" width="15.7109375" style="1" customWidth="1"/>
    <col min="13829" max="14068" width="9.140625" style="1"/>
    <col min="14069" max="14069" width="12.7109375" style="1" customWidth="1"/>
    <col min="14070" max="14070" width="50.7109375" style="1" customWidth="1"/>
    <col min="14071" max="14084" width="15.7109375" style="1" customWidth="1"/>
    <col min="14085" max="14324" width="9.140625" style="1"/>
    <col min="14325" max="14325" width="12.7109375" style="1" customWidth="1"/>
    <col min="14326" max="14326" width="50.7109375" style="1" customWidth="1"/>
    <col min="14327" max="14340" width="15.7109375" style="1" customWidth="1"/>
    <col min="14341" max="14580" width="9.140625" style="1"/>
    <col min="14581" max="14581" width="12.7109375" style="1" customWidth="1"/>
    <col min="14582" max="14582" width="50.7109375" style="1" customWidth="1"/>
    <col min="14583" max="14596" width="15.7109375" style="1" customWidth="1"/>
    <col min="14597" max="14836" width="9.140625" style="1"/>
    <col min="14837" max="14837" width="12.7109375" style="1" customWidth="1"/>
    <col min="14838" max="14838" width="50.7109375" style="1" customWidth="1"/>
    <col min="14839" max="14852" width="15.7109375" style="1" customWidth="1"/>
    <col min="14853" max="15092" width="9.140625" style="1"/>
    <col min="15093" max="15093" width="12.7109375" style="1" customWidth="1"/>
    <col min="15094" max="15094" width="50.7109375" style="1" customWidth="1"/>
    <col min="15095" max="15108" width="15.7109375" style="1" customWidth="1"/>
    <col min="15109" max="15348" width="9.140625" style="1"/>
    <col min="15349" max="15349" width="12.7109375" style="1" customWidth="1"/>
    <col min="15350" max="15350" width="50.7109375" style="1" customWidth="1"/>
    <col min="15351" max="15364" width="15.7109375" style="1" customWidth="1"/>
    <col min="15365" max="15604" width="9.140625" style="1"/>
    <col min="15605" max="15605" width="12.7109375" style="1" customWidth="1"/>
    <col min="15606" max="15606" width="50.7109375" style="1" customWidth="1"/>
    <col min="15607" max="15620" width="15.7109375" style="1" customWidth="1"/>
    <col min="15621" max="15860" width="9.140625" style="1"/>
    <col min="15861" max="15861" width="12.7109375" style="1" customWidth="1"/>
    <col min="15862" max="15862" width="50.7109375" style="1" customWidth="1"/>
    <col min="15863" max="15876" width="15.7109375" style="1" customWidth="1"/>
    <col min="15877" max="16116" width="9.140625" style="1"/>
    <col min="16117" max="16117" width="12.7109375" style="1" customWidth="1"/>
    <col min="16118" max="16118" width="50.7109375" style="1" customWidth="1"/>
    <col min="16119" max="16132" width="15.7109375" style="1" customWidth="1"/>
    <col min="16133" max="16384" width="9.140625" style="1"/>
  </cols>
  <sheetData>
    <row r="1" spans="1:6" x14ac:dyDescent="0.2">
      <c r="B1" s="11"/>
      <c r="C1" s="12"/>
      <c r="D1" s="13"/>
      <c r="E1" s="13"/>
      <c r="F1" s="13"/>
    </row>
    <row r="2" spans="1:6" ht="18.75" x14ac:dyDescent="0.3">
      <c r="B2" s="23" t="s">
        <v>15</v>
      </c>
      <c r="C2" s="23"/>
      <c r="D2" s="23"/>
      <c r="E2" s="23"/>
      <c r="F2" s="23"/>
    </row>
    <row r="3" spans="1:6" ht="14.25" x14ac:dyDescent="0.2">
      <c r="B3" s="11"/>
      <c r="C3" s="12"/>
      <c r="D3" s="13"/>
      <c r="E3" s="13"/>
      <c r="F3" s="10" t="s">
        <v>10</v>
      </c>
    </row>
    <row r="4" spans="1:6" s="2" customFormat="1" ht="25.5" x14ac:dyDescent="0.2">
      <c r="A4" s="8"/>
      <c r="B4" s="14" t="s">
        <v>0</v>
      </c>
      <c r="C4" s="14" t="s">
        <v>1</v>
      </c>
      <c r="D4" s="14" t="s">
        <v>2</v>
      </c>
      <c r="E4" s="14" t="s">
        <v>3</v>
      </c>
      <c r="F4" s="14" t="s">
        <v>16</v>
      </c>
    </row>
    <row r="5" spans="1:6" x14ac:dyDescent="0.2">
      <c r="A5" s="9">
        <v>1</v>
      </c>
      <c r="B5" s="15" t="s">
        <v>4</v>
      </c>
      <c r="C5" s="16" t="s">
        <v>5</v>
      </c>
      <c r="D5" s="17">
        <v>275.40000000000003</v>
      </c>
      <c r="E5" s="17">
        <v>275.40000000000003</v>
      </c>
      <c r="F5" s="17">
        <v>0</v>
      </c>
    </row>
    <row r="6" spans="1:6" x14ac:dyDescent="0.2">
      <c r="A6" s="9">
        <v>1</v>
      </c>
      <c r="B6" s="15" t="s">
        <v>6</v>
      </c>
      <c r="C6" s="16" t="s">
        <v>7</v>
      </c>
      <c r="D6" s="17">
        <v>275.40000000000003</v>
      </c>
      <c r="E6" s="17">
        <v>275.40000000000003</v>
      </c>
      <c r="F6" s="17">
        <v>0</v>
      </c>
    </row>
    <row r="7" spans="1:6" x14ac:dyDescent="0.2">
      <c r="A7" s="9"/>
      <c r="B7" s="18"/>
      <c r="C7" s="19" t="s">
        <v>11</v>
      </c>
      <c r="D7" s="20">
        <v>188.2</v>
      </c>
      <c r="E7" s="20">
        <v>188.2</v>
      </c>
      <c r="F7" s="20">
        <v>0</v>
      </c>
    </row>
    <row r="8" spans="1:6" x14ac:dyDescent="0.2">
      <c r="A8" s="9"/>
      <c r="B8" s="18"/>
      <c r="C8" s="21" t="s">
        <v>12</v>
      </c>
      <c r="D8" s="20">
        <v>70</v>
      </c>
      <c r="E8" s="20">
        <v>70</v>
      </c>
      <c r="F8" s="20">
        <v>0</v>
      </c>
    </row>
    <row r="9" spans="1:6" x14ac:dyDescent="0.2">
      <c r="A9" s="9"/>
      <c r="B9" s="18"/>
      <c r="C9" s="22" t="s">
        <v>13</v>
      </c>
      <c r="D9" s="20">
        <v>15</v>
      </c>
      <c r="E9" s="20">
        <v>15</v>
      </c>
      <c r="F9" s="20">
        <v>0</v>
      </c>
    </row>
    <row r="10" spans="1:6" ht="25.5" x14ac:dyDescent="0.2">
      <c r="A10" s="9"/>
      <c r="B10" s="18"/>
      <c r="C10" s="22" t="s">
        <v>14</v>
      </c>
      <c r="D10" s="20">
        <v>2.2000000000000002</v>
      </c>
      <c r="E10" s="20">
        <v>2.2000000000000002</v>
      </c>
      <c r="F10" s="20"/>
    </row>
    <row r="11" spans="1:6" x14ac:dyDescent="0.2">
      <c r="A11" s="9">
        <v>1</v>
      </c>
      <c r="B11" s="15" t="s">
        <v>8</v>
      </c>
      <c r="C11" s="16" t="s">
        <v>9</v>
      </c>
      <c r="D11" s="17">
        <v>275.40000000000003</v>
      </c>
      <c r="E11" s="17">
        <v>275.40000000000003</v>
      </c>
      <c r="F11" s="17">
        <v>0</v>
      </c>
    </row>
    <row r="13" spans="1:6" x14ac:dyDescent="0.2">
      <c r="B13" s="7"/>
      <c r="C13" s="5"/>
      <c r="D13" s="3"/>
      <c r="E13" s="3"/>
      <c r="F13" s="3"/>
    </row>
    <row r="21" hidden="1" x14ac:dyDescent="0.2"/>
  </sheetData>
  <mergeCells count="1">
    <mergeCell ref="B2:F2"/>
  </mergeCells>
  <conditionalFormatting sqref="B5:B11">
    <cfRule type="expression" dxfId="9" priority="17" stopIfTrue="1">
      <formula>A5=1</formula>
    </cfRule>
  </conditionalFormatting>
  <conditionalFormatting sqref="C5:C11">
    <cfRule type="expression" dxfId="8" priority="18" stopIfTrue="1">
      <formula>A5=1</formula>
    </cfRule>
  </conditionalFormatting>
  <conditionalFormatting sqref="D5:D11">
    <cfRule type="expression" dxfId="7" priority="19" stopIfTrue="1">
      <formula>A5=1</formula>
    </cfRule>
  </conditionalFormatting>
  <conditionalFormatting sqref="E5:E11">
    <cfRule type="expression" dxfId="6" priority="20" stopIfTrue="1">
      <formula>A5=1</formula>
    </cfRule>
  </conditionalFormatting>
  <conditionalFormatting sqref="F5:F11">
    <cfRule type="expression" dxfId="5" priority="24" stopIfTrue="1">
      <formula>A5=1</formula>
    </cfRule>
  </conditionalFormatting>
  <conditionalFormatting sqref="B13:B22">
    <cfRule type="expression" dxfId="4" priority="1" stopIfTrue="1">
      <formula>A13=1</formula>
    </cfRule>
  </conditionalFormatting>
  <conditionalFormatting sqref="C13:C22">
    <cfRule type="expression" dxfId="3" priority="2" stopIfTrue="1">
      <formula>A13=1</formula>
    </cfRule>
  </conditionalFormatting>
  <conditionalFormatting sqref="D13:D22">
    <cfRule type="expression" dxfId="2" priority="3" stopIfTrue="1">
      <formula>A13=1</formula>
    </cfRule>
  </conditionalFormatting>
  <conditionalFormatting sqref="E13:E22">
    <cfRule type="expression" dxfId="1" priority="4" stopIfTrue="1">
      <formula>A13=1</formula>
    </cfRule>
  </conditionalFormatting>
  <conditionalFormatting sqref="F13:F22">
    <cfRule type="expression" dxfId="0" priority="8" stopIfTrue="1">
      <formula>A13=1</formula>
    </cfRule>
  </conditionalFormatting>
  <pageMargins left="0.31496062992125984" right="0.31496062992125984" top="0.39370078740157483" bottom="0.39370078740157483" header="0" footer="0"/>
  <pageSetup paperSize="9" scale="98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2022-03-10T05:48:38Z</cp:lastPrinted>
  <dcterms:created xsi:type="dcterms:W3CDTF">2022-02-02T07:11:31Z</dcterms:created>
  <dcterms:modified xsi:type="dcterms:W3CDTF">2023-02-02T11:26:45Z</dcterms:modified>
</cp:coreProperties>
</file>